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281932FD-3FC1-419B-AA74-6662A359191C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<sst xmlns="http://schemas.openxmlformats.org/spreadsheetml/2006/main" count="21" uniqueCount="21">
  <si>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</si>
  <si>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</si>
  <si>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</si>
  <si>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LOTTO DI GARA</t>
  </si>
  <si>
    <t>CPV</t>
  </si>
  <si>
    <t>1) Compilare le sole celle marcate in giallo</t>
  </si>
  <si>
    <t>3) Gli sconti andranno espressi in % utilizzando fino alla terza cifra decimale</t>
  </si>
  <si>
    <t xml:space="preserve">71632000-7 </t>
  </si>
  <si>
    <t>Sconto % su base di Gara - Lotto 1</t>
  </si>
  <si>
    <t>Utile %</t>
  </si>
  <si>
    <t>Spese generali %</t>
  </si>
  <si>
    <t>OFFRE, sotto la propria responsabilità civile e penale, il seguente ribasso per le prestazioni oggetto dell'Appalto - Lotto 1:</t>
  </si>
  <si>
    <t>Schema di Offerta Economica - Lotto 1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</si>
  <si>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</si>
  <si>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</si>
  <si>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</si>
  <si>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Importo a base di gara Lotto 1: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1°- Genova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</si>
  <si>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</si>
  <si>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</si>
  <si>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2) Le celle marcate in blu si compilano automaticamente in funzione di formule preimpostate, se presenti</t>
  </si>
  <si>
    <t xml:space="preserve">CIG n. 8642900AB3
Importo complessivo appalto: 1.006.443,74 € di cui 57.000,00 € per o.s. non soggetti a ribasso.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</si>
</sst>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0">
    <cellStyle name="Euro" xfId="3" xr:uid="{00000000-0005-0000-0000-000000000000}"/>
    <cellStyle name="Migliaia" xfId="2" builtinId="3"/>
    <cellStyle name="Migliaia 2" xfId="9" xr:uid="{401C8C40-E92B-4249-B04C-3627D680613D}"/>
    <cellStyle name="Migliaia 3" xfId="6" xr:uid="{03EEEFAC-9F20-4CAF-8B9D-D955251F87AA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90" zoomScaleNormal="90" workbookViewId="0">
      <selection activeCell="A3" sqref="A3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13</v>
      </c>
      <c r="B2" s="31"/>
      <c r="C2" s="31"/>
      <c r="D2" s="31"/>
      <c r="E2" s="31"/>
    </row>
    <row r="3" spans="1:7" ht="69" customHeight="1" x14ac:dyDescent="0.35">
      <c r="A3" s="30" t="s">
        <v>20</v>
      </c>
    </row>
    <row r="4" spans="1:7" ht="12" customHeight="1" x14ac:dyDescent="0.35">
      <c r="A4" s="3"/>
    </row>
    <row r="5" spans="1:7" ht="18" customHeight="1" x14ac:dyDescent="0.35">
      <c r="A5" s="4" t="s">
        <v>12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11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3</v>
      </c>
      <c r="C11" s="19" t="s">
        <v>15</v>
      </c>
      <c r="D11" s="28"/>
    </row>
    <row r="12" spans="1:7" ht="82.5" customHeight="1" x14ac:dyDescent="0.35">
      <c r="A12" s="40"/>
      <c r="C12" s="18" t="s">
        <v>14</v>
      </c>
      <c r="D12" s="32"/>
    </row>
    <row r="13" spans="1:7" ht="21" customHeight="1" x14ac:dyDescent="0.35">
      <c r="A13" s="14" t="s">
        <v>4</v>
      </c>
      <c r="C13" s="18" t="s">
        <v>7</v>
      </c>
      <c r="D13" s="33"/>
    </row>
    <row r="14" spans="1:7" ht="126" customHeight="1" x14ac:dyDescent="0.35">
      <c r="A14" s="15" t="s">
        <v>16</v>
      </c>
      <c r="C14" s="22">
        <v>949443.74035548</v>
      </c>
      <c r="D14" s="29"/>
      <c r="E14" s="6"/>
      <c r="F14" s="6"/>
      <c r="G14" s="6"/>
    </row>
    <row r="15" spans="1:7" ht="33" customHeight="1" x14ac:dyDescent="0.35">
      <c r="A15" s="24" t="s">
        <v>8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9</v>
      </c>
      <c r="D18" s="21"/>
    </row>
    <row r="19" spans="1:5" ht="42.75" customHeight="1" x14ac:dyDescent="0.35">
      <c r="C19" s="20" t="s">
        <v>10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5</v>
      </c>
      <c r="B24" s="7"/>
      <c r="C24" s="7"/>
      <c r="D24" s="7"/>
      <c r="E24" s="11"/>
    </row>
    <row r="25" spans="1:5" ht="15.75" customHeight="1" x14ac:dyDescent="0.35">
      <c r="A25" s="16" t="s">
        <v>19</v>
      </c>
      <c r="B25" s="7"/>
      <c r="C25" s="7"/>
      <c r="D25" s="7"/>
      <c r="E25" s="11"/>
    </row>
    <row r="26" spans="1:5" ht="15.75" customHeight="1" x14ac:dyDescent="0.35">
      <c r="A26" s="16" t="s">
        <v>6</v>
      </c>
      <c r="B26" s="7"/>
      <c r="C26" s="7"/>
      <c r="D26" s="7"/>
      <c r="E26" s="11"/>
    </row>
    <row r="27" spans="1:5" ht="15.75" customHeight="1" x14ac:dyDescent="0.35">
      <c r="A27" s="16" t="s">
        <v>17</v>
      </c>
      <c r="B27" s="7"/>
      <c r="C27" s="7"/>
      <c r="D27" s="7"/>
      <c r="E27" s="11"/>
    </row>
    <row r="28" spans="1:5" ht="15.75" customHeight="1" thickBot="1" x14ac:dyDescent="0.4">
      <c r="A28" s="17" t="s">
        <v>18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2021-03-17T08:46:51Z</dcterms:modified>
</cp:coreProperties>
</file>